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6036E811-1BE2-4D15-8F75-C320B4C83AE3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<sst xmlns="http://schemas.openxmlformats.org/spreadsheetml/2006/main" count="42" uniqueCount="39">
  <si>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</si>
  <si>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</si>
  <si>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</si>
  <si>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</si>
  <si>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</si>
  <si>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</si>
  <si>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</si>
  <si>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</si>
  <si>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</si>
  <si>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</si>
  <si>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</si>
  <si>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</si>
  <si>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</si>
  <si>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</si>
  <si>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</si>
  <si>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</si>
  <si>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</si>
  <si>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</si>
  <si>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</si>
  <si>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</si>
  <si>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</si>
  <si>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</si>
  <si>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</si>
  <si>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</si>
  <si>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</si>
  <si>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</si>
  <si>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</si>
  <si>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ТТК10</t>
  </si>
  <si>
    <t>Запеканка творожная с повидлом</t>
  </si>
  <si>
    <t>горяч.напиток</t>
  </si>
  <si>
    <t xml:space="preserve">Чай с сахаром с молоком </t>
  </si>
  <si>
    <t>Хлеб</t>
  </si>
  <si>
    <t>Масло сливочная</t>
  </si>
  <si>
    <t>Печенье к кофе</t>
  </si>
  <si>
    <t>Рассольник Домашний</t>
  </si>
  <si>
    <t>Кура отварная</t>
  </si>
  <si>
    <t>Картофельное пюре</t>
  </si>
  <si>
    <t>Чай с сахаром с лимоном</t>
  </si>
  <si>
    <t>Свекла с маслом с сахаром с квашенной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</si>
</sst>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22</v>
      </c>
      <c r="C1" s="26"/>
      <c r="D1" s="26"/>
      <c r="E1" s="19" t="s">
        <v>1</v>
      </c>
      <c r="F1" s="2"/>
      <c r="I1" s="1" t="s">
        <v>2</v>
      </c>
      <c r="J1" s="3">
        <v>45392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26</v>
      </c>
    </row>
    <row r="4" spans="1:10" x14ac:dyDescent="0.25">
      <c r="A4" s="5" t="s">
        <v>12</v>
      </c>
      <c r="B4" s="6" t="s">
        <v>23</v>
      </c>
      <c r="C4" s="20">
        <v>297</v>
      </c>
      <c r="D4" s="8" t="s">
        <v>28</v>
      </c>
      <c r="E4" s="22">
        <v>130</v>
      </c>
      <c r="F4" s="10">
        <v>60</v>
      </c>
      <c r="G4" s="10">
        <v>171</v>
      </c>
      <c r="H4" s="10">
        <v>17.420000000000002</v>
      </c>
      <c r="I4" s="10">
        <v>11.4</v>
      </c>
      <c r="J4" s="10">
        <v>36.54</v>
      </c>
    </row>
    <row r="5" spans="1:10" x14ac:dyDescent="0.25">
      <c r="A5" s="11"/>
      <c r="B5" s="6" t="s">
        <v>29</v>
      </c>
      <c r="C5" s="20">
        <v>630</v>
      </c>
      <c r="D5" s="8" t="s">
        <v>30</v>
      </c>
      <c r="E5" s="23">
        <v>200</v>
      </c>
      <c r="F5" s="10">
        <v>7.82</v>
      </c>
      <c r="G5" s="10">
        <v>60</v>
      </c>
      <c r="H5" s="10">
        <v>0.3</v>
      </c>
      <c r="I5" s="10">
        <v>0</v>
      </c>
      <c r="J5" s="10">
        <v>15.2</v>
      </c>
    </row>
    <row r="6" spans="1:10" x14ac:dyDescent="0.25">
      <c r="A6" s="11"/>
      <c r="B6" s="6"/>
      <c r="C6" s="20" t="s">
        <v>24</v>
      </c>
      <c r="D6" s="8" t="s">
        <v>31</v>
      </c>
      <c r="E6" s="22">
        <v>20</v>
      </c>
      <c r="F6" s="10">
        <v>1.65</v>
      </c>
      <c r="G6" s="10">
        <v>68</v>
      </c>
      <c r="H6" s="10">
        <v>2.2799999999999998</v>
      </c>
      <c r="I6" s="10">
        <v>0.24</v>
      </c>
      <c r="J6" s="10">
        <v>14.56</v>
      </c>
    </row>
    <row r="7" spans="1:10" x14ac:dyDescent="0.25">
      <c r="A7" s="11"/>
      <c r="B7" s="6"/>
      <c r="C7" s="20" t="s">
        <v>24</v>
      </c>
      <c r="D7" s="8" t="s">
        <v>32</v>
      </c>
      <c r="E7" s="22">
        <v>10</v>
      </c>
      <c r="F7" s="10">
        <v>12.28</v>
      </c>
      <c r="G7" s="12">
        <v>33</v>
      </c>
      <c r="H7" s="7">
        <v>0.08</v>
      </c>
      <c r="I7" s="7">
        <v>7.25</v>
      </c>
      <c r="J7" s="25">
        <v>0.3</v>
      </c>
    </row>
    <row r="8" spans="1:10" x14ac:dyDescent="0.25">
      <c r="A8" s="11"/>
      <c r="B8" s="7"/>
      <c r="C8" s="20" t="s">
        <v>24</v>
      </c>
      <c r="D8" s="8" t="s">
        <v>33</v>
      </c>
      <c r="E8" s="22">
        <v>15</v>
      </c>
      <c r="F8" s="10">
        <v>2.85</v>
      </c>
      <c r="G8" s="12">
        <v>52</v>
      </c>
      <c r="H8" s="7">
        <v>1.05</v>
      </c>
      <c r="I8" s="7">
        <v>1</v>
      </c>
      <c r="J8" s="25">
        <v>10</v>
      </c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375</v>
      </c>
      <c r="F10" s="10">
        <f t="shared" si="0"/>
        <v>84.6</v>
      </c>
      <c r="G10" s="10">
        <f t="shared" si="0"/>
        <v>384</v>
      </c>
      <c r="H10" s="9">
        <f t="shared" si="0"/>
        <v>21.130000000000003</v>
      </c>
      <c r="I10" s="10">
        <f t="shared" si="0"/>
        <v>19.89</v>
      </c>
      <c r="J10" s="10">
        <f t="shared" si="0"/>
        <v>76.599999999999994</v>
      </c>
    </row>
    <row r="11" spans="1:10" x14ac:dyDescent="0.25">
      <c r="A11" s="5" t="s">
        <v>13</v>
      </c>
      <c r="B11" s="14" t="s">
        <v>14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ht="30" x14ac:dyDescent="0.25">
      <c r="A14" s="11" t="s">
        <v>15</v>
      </c>
      <c r="B14" s="15" t="s">
        <v>16</v>
      </c>
      <c r="C14" s="20" t="s">
        <v>27</v>
      </c>
      <c r="D14" s="8" t="s">
        <v>38</v>
      </c>
      <c r="E14" s="22">
        <v>100</v>
      </c>
      <c r="F14" s="10">
        <v>19.190000000000001</v>
      </c>
      <c r="G14" s="12">
        <v>131</v>
      </c>
      <c r="H14" s="7">
        <v>1.2</v>
      </c>
      <c r="I14" s="7">
        <v>7.0000000000000007E-2</v>
      </c>
      <c r="J14" s="25">
        <v>31.25</v>
      </c>
    </row>
    <row r="15" spans="1:10" x14ac:dyDescent="0.25">
      <c r="A15" s="11"/>
      <c r="B15" s="6" t="s">
        <v>17</v>
      </c>
      <c r="C15" s="20">
        <v>127</v>
      </c>
      <c r="D15" s="8" t="s">
        <v>34</v>
      </c>
      <c r="E15" s="23">
        <v>260</v>
      </c>
      <c r="F15" s="10">
        <v>13.04</v>
      </c>
      <c r="G15" s="10">
        <v>126</v>
      </c>
      <c r="H15" s="10">
        <v>2.64</v>
      </c>
      <c r="I15" s="10">
        <v>5.6</v>
      </c>
      <c r="J15" s="10">
        <v>16.41</v>
      </c>
    </row>
    <row r="16" spans="1:10" x14ac:dyDescent="0.25">
      <c r="A16" s="11"/>
      <c r="B16" s="6" t="s">
        <v>18</v>
      </c>
      <c r="C16" s="20">
        <v>439</v>
      </c>
      <c r="D16" s="8" t="s">
        <v>35</v>
      </c>
      <c r="E16" s="23">
        <v>100</v>
      </c>
      <c r="F16" s="10">
        <v>47.13</v>
      </c>
      <c r="G16" s="10">
        <v>77</v>
      </c>
      <c r="H16" s="10">
        <v>31.4</v>
      </c>
      <c r="I16" s="10">
        <v>7.6</v>
      </c>
      <c r="J16" s="10">
        <v>10</v>
      </c>
    </row>
    <row r="17" spans="1:10" x14ac:dyDescent="0.25">
      <c r="A17" s="11"/>
      <c r="B17" s="6" t="s">
        <v>19</v>
      </c>
      <c r="C17" s="20">
        <v>472</v>
      </c>
      <c r="D17" s="8" t="s">
        <v>36</v>
      </c>
      <c r="E17" s="22">
        <v>180</v>
      </c>
      <c r="F17" s="10">
        <v>23.07</v>
      </c>
      <c r="G17" s="10">
        <v>140</v>
      </c>
      <c r="H17" s="10">
        <v>3.05</v>
      </c>
      <c r="I17" s="10">
        <v>4.97</v>
      </c>
      <c r="J17" s="10">
        <v>20.7</v>
      </c>
    </row>
    <row r="18" spans="1:10" x14ac:dyDescent="0.25">
      <c r="A18" s="11"/>
      <c r="B18" s="6" t="s">
        <v>20</v>
      </c>
      <c r="C18" s="20">
        <v>628</v>
      </c>
      <c r="D18" s="8" t="s">
        <v>37</v>
      </c>
      <c r="E18" s="22">
        <v>200</v>
      </c>
      <c r="F18" s="10">
        <v>4.03</v>
      </c>
      <c r="G18" s="10">
        <v>60</v>
      </c>
      <c r="H18" s="10">
        <v>0.3</v>
      </c>
      <c r="I18" s="10">
        <v>0</v>
      </c>
      <c r="J18" s="10">
        <v>15.2</v>
      </c>
    </row>
    <row r="19" spans="1:10" x14ac:dyDescent="0.25">
      <c r="A19" s="11"/>
      <c r="B19" s="6" t="s">
        <v>21</v>
      </c>
      <c r="C19" s="20" t="s">
        <v>24</v>
      </c>
      <c r="D19" s="8" t="s">
        <v>25</v>
      </c>
      <c r="E19" s="22">
        <v>50</v>
      </c>
      <c r="F19" s="10">
        <v>4.1399999999999997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890</v>
      </c>
      <c r="F21" s="10">
        <f t="shared" si="1"/>
        <v>110.60000000000001</v>
      </c>
      <c r="G21" s="9">
        <f t="shared" si="1"/>
        <v>672</v>
      </c>
      <c r="H21" s="10">
        <f t="shared" si="1"/>
        <v>42.189999999999991</v>
      </c>
      <c r="I21" s="10">
        <f t="shared" si="1"/>
        <v>18.72</v>
      </c>
      <c r="J21" s="10">
        <f t="shared" si="1"/>
        <v>114.82000000000001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2024-03-01T10:21:47Z</cp:lastPrinted>
  <dcterms:created xsi:type="dcterms:W3CDTF">2022-09-05T02:52:32Z</dcterms:created>
  <dcterms:modified xsi:type="dcterms:W3CDTF">2024-04-09T11:11:03Z</dcterms:modified>
</cp:coreProperties>
</file>