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B32D4342-987C-456E-8EE9-8D159FB2687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<sst xmlns="http://schemas.openxmlformats.org/spreadsheetml/2006/main" count="42" uniqueCount="40">
  <si>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</si>
  <si>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</si>
  <si>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</si>
  <si>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</si>
  <si>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</si>
  <si>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</si>
  <si>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</si>
  <si>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</si>
  <si>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</si>
  <si>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</si>
  <si>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</si>
  <si>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</si>
  <si>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</si>
  <si>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</si>
  <si>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</si>
  <si>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</si>
  <si>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</si>
  <si>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</si>
  <si>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</si>
  <si>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</si>
  <si>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</si>
  <si>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</si>
  <si>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</si>
  <si>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</si>
  <si>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</si>
  <si>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</si>
  <si>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</si>
  <si>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</si>
  <si>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Рис припущенный</t>
  </si>
  <si>
    <t>Чай с сахаром с молоком</t>
  </si>
  <si>
    <t>Греча отварная</t>
  </si>
  <si>
    <t>табл. №4</t>
  </si>
  <si>
    <t>Биточки мясные</t>
  </si>
  <si>
    <t>Помидор свежий</t>
  </si>
  <si>
    <t xml:space="preserve">Хлеб пшеничный </t>
  </si>
  <si>
    <t>ТТК 2</t>
  </si>
  <si>
    <t>Свекла с сахаром с маслом</t>
  </si>
  <si>
    <t>Суп картофельный</t>
  </si>
  <si>
    <t>Рыба запеченая с овощами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</si>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</sst>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45386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 t="s">
        <v>31</v>
      </c>
      <c r="D4" s="8" t="s">
        <v>30</v>
      </c>
      <c r="E4" s="22">
        <v>150</v>
      </c>
      <c r="F4" s="10">
        <v>11.79</v>
      </c>
      <c r="G4" s="10">
        <v>194</v>
      </c>
      <c r="H4" s="10">
        <v>18.96</v>
      </c>
      <c r="I4" s="10">
        <v>10.44</v>
      </c>
      <c r="J4" s="10">
        <v>11.92</v>
      </c>
    </row>
    <row r="5" spans="1:10" x14ac:dyDescent="0.25">
      <c r="A5" s="11"/>
      <c r="B5" s="6" t="s">
        <v>24</v>
      </c>
      <c r="C5" s="20">
        <v>416</v>
      </c>
      <c r="D5" s="8" t="s">
        <v>32</v>
      </c>
      <c r="E5" s="23">
        <v>90</v>
      </c>
      <c r="F5" s="10">
        <v>54.79</v>
      </c>
      <c r="G5" s="10">
        <v>77</v>
      </c>
      <c r="H5" s="10">
        <v>31.4</v>
      </c>
      <c r="I5" s="10">
        <v>7.6</v>
      </c>
      <c r="J5" s="10">
        <v>10</v>
      </c>
    </row>
    <row r="6" spans="1:10" x14ac:dyDescent="0.25">
      <c r="A6" s="11"/>
      <c r="B6" s="6" t="s">
        <v>13</v>
      </c>
      <c r="C6" s="20">
        <v>630</v>
      </c>
      <c r="D6" s="8" t="s">
        <v>29</v>
      </c>
      <c r="E6" s="22">
        <v>200</v>
      </c>
      <c r="F6" s="10">
        <v>4.03</v>
      </c>
      <c r="G6" s="10">
        <v>60</v>
      </c>
      <c r="H6" s="10">
        <v>0.3</v>
      </c>
      <c r="I6" s="10">
        <v>0</v>
      </c>
      <c r="J6" s="10">
        <v>15.2</v>
      </c>
    </row>
    <row r="7" spans="1:10" x14ac:dyDescent="0.25">
      <c r="A7" s="11"/>
      <c r="B7" s="6"/>
      <c r="C7" s="20" t="s">
        <v>25</v>
      </c>
      <c r="D7" s="8" t="s">
        <v>33</v>
      </c>
      <c r="E7" s="22">
        <v>30</v>
      </c>
      <c r="F7" s="10">
        <v>11.62</v>
      </c>
      <c r="G7" s="12">
        <v>9</v>
      </c>
      <c r="H7" s="7">
        <v>0.4</v>
      </c>
      <c r="I7" s="7">
        <v>0.55000000000000004</v>
      </c>
      <c r="J7" s="25">
        <v>1.65</v>
      </c>
    </row>
    <row r="8" spans="1:10" x14ac:dyDescent="0.25">
      <c r="A8" s="11"/>
      <c r="B8" s="7"/>
      <c r="C8" s="20" t="s">
        <v>25</v>
      </c>
      <c r="D8" s="8" t="s">
        <v>34</v>
      </c>
      <c r="E8" s="22">
        <v>30</v>
      </c>
      <c r="F8" s="10">
        <v>2.37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500</v>
      </c>
      <c r="F10" s="10">
        <f t="shared" si="0"/>
        <v>84.600000000000009</v>
      </c>
      <c r="G10" s="10">
        <f t="shared" si="0"/>
        <v>408</v>
      </c>
      <c r="H10" s="9">
        <f t="shared" si="0"/>
        <v>53.339999999999996</v>
      </c>
      <c r="I10" s="10">
        <f t="shared" si="0"/>
        <v>18.829999999999998</v>
      </c>
      <c r="J10" s="10">
        <f t="shared" si="0"/>
        <v>53.330000000000005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35</v>
      </c>
      <c r="D14" s="8" t="s">
        <v>36</v>
      </c>
      <c r="E14" s="22">
        <v>100</v>
      </c>
      <c r="F14" s="10">
        <v>9.39</v>
      </c>
      <c r="G14" s="12">
        <v>163</v>
      </c>
      <c r="H14" s="7">
        <v>1.05</v>
      </c>
      <c r="I14" s="7">
        <v>15.07</v>
      </c>
      <c r="J14" s="25">
        <v>5.77</v>
      </c>
    </row>
    <row r="15" spans="1:10" x14ac:dyDescent="0.25">
      <c r="A15" s="11"/>
      <c r="B15" s="6" t="s">
        <v>18</v>
      </c>
      <c r="C15" s="20">
        <v>139</v>
      </c>
      <c r="D15" s="8" t="s">
        <v>37</v>
      </c>
      <c r="E15" s="23">
        <v>250</v>
      </c>
      <c r="F15" s="10">
        <v>9.11</v>
      </c>
      <c r="G15" s="10">
        <v>152</v>
      </c>
      <c r="H15" s="10">
        <v>3</v>
      </c>
      <c r="I15" s="10">
        <v>4.5</v>
      </c>
      <c r="J15" s="10">
        <v>21</v>
      </c>
    </row>
    <row r="16" spans="1:10" x14ac:dyDescent="0.25">
      <c r="A16" s="11"/>
      <c r="B16" s="6" t="s">
        <v>19</v>
      </c>
      <c r="C16" s="20">
        <v>320</v>
      </c>
      <c r="D16" s="8" t="s">
        <v>38</v>
      </c>
      <c r="E16" s="23">
        <v>100</v>
      </c>
      <c r="F16" s="10">
        <v>63.08</v>
      </c>
      <c r="G16" s="10">
        <v>133</v>
      </c>
      <c r="H16" s="10">
        <v>14.6</v>
      </c>
      <c r="I16" s="10">
        <v>0.6</v>
      </c>
      <c r="J16" s="10">
        <v>0.03</v>
      </c>
    </row>
    <row r="17" spans="1:10" x14ac:dyDescent="0.25">
      <c r="A17" s="11"/>
      <c r="B17" s="6" t="s">
        <v>20</v>
      </c>
      <c r="C17" s="20">
        <v>439</v>
      </c>
      <c r="D17" s="8" t="s">
        <v>28</v>
      </c>
      <c r="E17" s="22">
        <v>180</v>
      </c>
      <c r="F17" s="10">
        <v>17.32</v>
      </c>
      <c r="G17" s="10">
        <v>300</v>
      </c>
      <c r="H17" s="10">
        <v>5</v>
      </c>
      <c r="I17" s="10">
        <v>5</v>
      </c>
      <c r="J17" s="10">
        <v>31.86</v>
      </c>
    </row>
    <row r="18" spans="1:10" x14ac:dyDescent="0.25">
      <c r="A18" s="11"/>
      <c r="B18" s="6" t="s">
        <v>21</v>
      </c>
      <c r="C18" s="20">
        <v>585</v>
      </c>
      <c r="D18" s="8" t="s">
        <v>39</v>
      </c>
      <c r="E18" s="22">
        <v>200</v>
      </c>
      <c r="F18" s="10">
        <v>7.75</v>
      </c>
      <c r="G18" s="10">
        <v>141</v>
      </c>
      <c r="H18" s="10">
        <v>0.3</v>
      </c>
      <c r="I18" s="10">
        <v>0</v>
      </c>
      <c r="J18" s="10">
        <v>7.9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3.95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880</v>
      </c>
      <c r="F21" s="10">
        <f t="shared" si="1"/>
        <v>110.60000000000001</v>
      </c>
      <c r="G21" s="9">
        <f t="shared" si="1"/>
        <v>1027</v>
      </c>
      <c r="H21" s="10">
        <f t="shared" si="1"/>
        <v>27.55</v>
      </c>
      <c r="I21" s="10">
        <f t="shared" si="1"/>
        <v>25.650000000000002</v>
      </c>
      <c r="J21" s="10">
        <f t="shared" si="1"/>
        <v>87.820000000000007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2024-01-18T10:36:21Z</cp:lastPrinted>
  <dcterms:created xsi:type="dcterms:W3CDTF">2022-09-05T02:52:32Z</dcterms:created>
  <dcterms:modified xsi:type="dcterms:W3CDTF">2024-04-05T09:45:42Z</dcterms:modified>
</cp:coreProperties>
</file>